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<sst xmlns="http://schemas.openxmlformats.org/spreadsheetml/2006/main" count="84" uniqueCount="77">
  <si>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</si>
  <si>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</si>
  <si>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</si>
  <si>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</si>
  <si>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</si>
  <si>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</si>
  <si>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</si>
  <si>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</si>
  <si>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</si>
  <si>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</si>
  <si>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</si>
  <si>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</si>
  <si>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</si>
  <si>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</si>
  <si>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</si>
  <si>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</si>
  <si>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</si>
  <si>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</si>
  <si>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</si>
  <si>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</si>
  <si>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</si>
  <si>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</si>
  <si>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</si>
  <si>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</si>
  <si>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</si>
  <si>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</si>
  <si>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</si>
  <si>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</si>
  <si>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</si>
  <si>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</si>
  <si>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</si>
  <si>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</si>
  <si>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</si>
  <si>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</si>
  <si>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</si>
  <si>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</si>
  <si>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</si>
  <si>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</si>
  <si>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</si>
  <si>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</si>
  <si>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</si>
  <si>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</si>
  <si>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</si>
  <si>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Глицерин</t>
  </si>
  <si>
    <t>кг</t>
  </si>
  <si>
    <t>ГОСТ 6824-96</t>
  </si>
  <si>
    <t>Калий хлористый</t>
  </si>
  <si>
    <t>ГОСТ 4568-95</t>
  </si>
  <si>
    <t>Гипохлорит натрия, товарного реагента марка А (невозвратные канистры 30 л)</t>
  </si>
  <si>
    <t>литр</t>
  </si>
  <si>
    <t>ГОСТ 11086-76                                                  с изм. 1,2</t>
  </si>
  <si>
    <t>Катионит сильнокислотный индикаторный ИК-1</t>
  </si>
  <si>
    <t>КД 4215-013-27428832-04</t>
  </si>
  <si>
    <t>Полиакриламид-гель марка Аммиачный</t>
  </si>
  <si>
    <t>т</t>
  </si>
  <si>
    <t>ТУ 6-01-1049-92</t>
  </si>
  <si>
    <t>Силикагель индикаторный (мешки 5 кг.)</t>
  </si>
  <si>
    <t xml:space="preserve">ГОСТ 8984-75 </t>
  </si>
  <si>
    <t xml:space="preserve">Уголь активированный ДАК </t>
  </si>
  <si>
    <t>ГОСТ 6217-74</t>
  </si>
  <si>
    <t>Унилюкс-Т</t>
  </si>
  <si>
    <t>Унилюкс-М</t>
  </si>
  <si>
    <t>ХИМИТЕК ПОЛИПРОМ-ПРОФИ – промышленный обезжириватель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</si>
  <si>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</si>
  <si>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</si>
  <si>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</si>
  <si>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</si>
  <si>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</si>
  <si>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</si>
  <si>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</si>
  <si>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</si>
  <si>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</si>
  <si>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</si>
  <si>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</si>
  <si>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</si>
  <si>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</si>
  <si>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128 от 28.11.2014 предлагаем поставку Химреагентов: Лот №3 - Химреагенты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</si>
</sst>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25" workbookViewId="0">
      <selection activeCell="F18" sqref="F18:H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21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8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49</v>
      </c>
      <c r="D37" s="15">
        <v>6000</v>
      </c>
      <c r="E37" s="20" t="s">
        <v>50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51</v>
      </c>
      <c r="C38" s="20" t="s">
        <v>44</v>
      </c>
      <c r="D38" s="15">
        <v>8</v>
      </c>
      <c r="E38" s="20" t="s">
        <v>52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53</v>
      </c>
      <c r="C39" s="20" t="s">
        <v>54</v>
      </c>
      <c r="D39" s="15">
        <v>0.1</v>
      </c>
      <c r="E39" s="20" t="s">
        <v>55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56</v>
      </c>
      <c r="C40" s="20" t="s">
        <v>54</v>
      </c>
      <c r="D40" s="15">
        <v>0.04</v>
      </c>
      <c r="E40" s="20" t="s">
        <v>57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58</v>
      </c>
      <c r="C41" s="20" t="s">
        <v>54</v>
      </c>
      <c r="D41" s="15">
        <v>6</v>
      </c>
      <c r="E41" s="20" t="s">
        <v>59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60</v>
      </c>
      <c r="C42" s="20" t="s">
        <v>49</v>
      </c>
      <c r="D42" s="15">
        <v>5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61</v>
      </c>
      <c r="C43" s="20" t="s">
        <v>49</v>
      </c>
      <c r="D43" s="15">
        <v>5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62</v>
      </c>
      <c r="C44" s="20" t="s">
        <v>49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63</v>
      </c>
      <c r="C45" s="26"/>
      <c r="D45" s="6" t="s">
        <v>64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65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66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67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68</v>
      </c>
      <c r="C49" s="4"/>
      <c r="D49" s="4"/>
      <c r="E49" s="4"/>
      <c r="F49" s="4"/>
      <c r="G49" s="4"/>
      <c r="H49" s="4"/>
    </row>
    <row r="50" spans="2:8" x14ac:dyDescent="0.25">
      <c r="B50" s="3" t="s">
        <v>69</v>
      </c>
      <c r="C50" s="2"/>
      <c r="D50" s="2"/>
      <c r="E50" s="2"/>
      <c r="F50" s="2"/>
      <c r="G50" s="2"/>
      <c r="H50" s="2"/>
    </row>
    <row r="51" spans="2:8" x14ac:dyDescent="0.25">
      <c r="B51" s="1" t="s">
        <v>70</v>
      </c>
      <c r="C51" s="2"/>
      <c r="D51" s="2"/>
      <c r="E51" s="2"/>
      <c r="F51" s="2"/>
      <c r="G51" s="2"/>
      <c r="H51" s="2"/>
    </row>
    <row r="52" spans="2:8" x14ac:dyDescent="0.25">
      <c r="B52" s="1" t="s">
        <v>71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72</v>
      </c>
      <c r="D54" s="30" t="s">
        <v>73</v>
      </c>
      <c r="H54" s="30" t="s">
        <v>74</v>
      </c>
    </row>
    <row r="56" spans="2:8" x14ac:dyDescent="0.25">
      <c r="B56" s="31" t="s">
        <v>75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scale="80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cp:lastPrinted>2014-11-28T08:02:18Z</cp:lastPrinted>
  <dcterms:created xsi:type="dcterms:W3CDTF">2014-11-28T08:01:23Z</dcterms:created>
  <dcterms:modified xsi:type="dcterms:W3CDTF">2014-11-28T08:02:32Z</dcterms:modified>
</cp:coreProperties>
</file>